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0" r:id="rId1"/>
  </sheets>
  <calcPr calcId="144525"/>
</workbook>
</file>

<file path=xl/sharedStrings.xml><?xml version="1.0" encoding="utf-8"?>
<sst xmlns="http://schemas.openxmlformats.org/spreadsheetml/2006/main" count="183" uniqueCount="183">
  <si>
    <t>商户MCC码</t>
  </si>
  <si>
    <t>商户类别</t>
  </si>
  <si>
    <t>0601</t>
  </si>
  <si>
    <t>跨境B2B进口结算</t>
  </si>
  <si>
    <t>0602</t>
  </si>
  <si>
    <t>跨境B2B一般收单</t>
  </si>
  <si>
    <t>0763</t>
  </si>
  <si>
    <t>农业合作</t>
  </si>
  <si>
    <t>住宅与商业地产开发商</t>
  </si>
  <si>
    <t>国家铁路总公司</t>
  </si>
  <si>
    <t>救护车服务</t>
  </si>
  <si>
    <t>烟草配送</t>
  </si>
  <si>
    <t>电报服务</t>
  </si>
  <si>
    <t>活动房屋销售商</t>
  </si>
  <si>
    <t>二手车经销商</t>
  </si>
  <si>
    <t>船只经销商</t>
  </si>
  <si>
    <t xml:space="preserve">拖车销售商 </t>
  </si>
  <si>
    <t>摩托车商店</t>
  </si>
  <si>
    <t>房车销售商</t>
  </si>
  <si>
    <t>雪车商</t>
  </si>
  <si>
    <t>家用电器及电子产品专门零售</t>
  </si>
  <si>
    <t>典当、拍卖</t>
  </si>
  <si>
    <t>帐篷和雨蓬商店</t>
  </si>
  <si>
    <t>金融机构－人工现金支付</t>
  </si>
  <si>
    <t>金融机构－自动现金支付</t>
  </si>
  <si>
    <t>金融机构－商品和服务</t>
  </si>
  <si>
    <t>金融机构-还款类</t>
  </si>
  <si>
    <t>非金融机构提供的金融类服务</t>
  </si>
  <si>
    <t>证券公司－经纪人和经销商</t>
  </si>
  <si>
    <t>云闪付APP辅助类业务</t>
  </si>
  <si>
    <t>贷记业务转账</t>
  </si>
  <si>
    <t>立码付</t>
  </si>
  <si>
    <t>金融业</t>
  </si>
  <si>
    <t>税收准备服务</t>
  </si>
  <si>
    <t>其他医疗机构</t>
  </si>
  <si>
    <t>牙科诊所</t>
  </si>
  <si>
    <t>正骨医生</t>
  </si>
  <si>
    <t>按摩医生</t>
  </si>
  <si>
    <t>眼科医生</t>
  </si>
  <si>
    <t>手足病医生</t>
  </si>
  <si>
    <t>医院</t>
  </si>
  <si>
    <t>社会组织</t>
  </si>
  <si>
    <t>中小学校</t>
  </si>
  <si>
    <t>普通高校</t>
  </si>
  <si>
    <t>函授学校（成人教育）</t>
  </si>
  <si>
    <t>商业和文秘学校（中等专业学校）</t>
  </si>
  <si>
    <t>学前教育</t>
  </si>
  <si>
    <t>社会福利与公益慈善组织</t>
  </si>
  <si>
    <t>政府机构</t>
  </si>
  <si>
    <t>法庭费用</t>
  </si>
  <si>
    <t>行政事业性收费、罚款</t>
  </si>
  <si>
    <t>保释金</t>
  </si>
  <si>
    <t>纳税</t>
  </si>
  <si>
    <t>未列入其他代码的政府服务（社会保险、社会保障服务）</t>
  </si>
  <si>
    <t>信用卡还款</t>
  </si>
  <si>
    <t>县乡优惠-房产汽车类</t>
  </si>
  <si>
    <t>县乡优惠-批发类</t>
  </si>
  <si>
    <t>县乡优惠-超市加油类</t>
  </si>
  <si>
    <t>洗衣店</t>
  </si>
  <si>
    <t>自助洗衣服务</t>
  </si>
  <si>
    <t>干洗店</t>
  </si>
  <si>
    <t>室内清洁服务（地毯、沙发、家具表面的清洁服务）</t>
  </si>
  <si>
    <t>照相馆、摄影工作室</t>
  </si>
  <si>
    <t>理发店</t>
  </si>
  <si>
    <t>殡葬、墓地服务</t>
  </si>
  <si>
    <t>婚恋服务与婚庆公司</t>
  </si>
  <si>
    <t>家政服务</t>
  </si>
  <si>
    <t>照片洗印服务</t>
  </si>
  <si>
    <t>停车场</t>
  </si>
  <si>
    <t>未列入其他代码的个人服务</t>
  </si>
  <si>
    <t>服装出租</t>
  </si>
  <si>
    <t>设备出租服务</t>
  </si>
  <si>
    <t>汽车出租</t>
  </si>
  <si>
    <t>出租船只</t>
  </si>
  <si>
    <t>卡车、拖车与农机出租</t>
  </si>
  <si>
    <t>房车和娱乐车辆出租</t>
  </si>
  <si>
    <t>音像制品出租服务</t>
  </si>
  <si>
    <t>快递公司</t>
  </si>
  <si>
    <t>仓储服务</t>
  </si>
  <si>
    <t>旅客航运服务</t>
  </si>
  <si>
    <t>汽车经销商</t>
  </si>
  <si>
    <t>自助加油站</t>
  </si>
  <si>
    <t>加油、加气、充电站</t>
  </si>
  <si>
    <t>铁路货运服务</t>
  </si>
  <si>
    <t>本市和市郊通勤旅客运输（包括轮渡）</t>
  </si>
  <si>
    <t>铁路客运</t>
  </si>
  <si>
    <t>出租车服务</t>
  </si>
  <si>
    <t>公路客运</t>
  </si>
  <si>
    <t>物流服务</t>
  </si>
  <si>
    <t>航空公司、航空客票销售</t>
  </si>
  <si>
    <t>机场、停机坪、飞机停靠与维修服务</t>
  </si>
  <si>
    <t>路桥通行费</t>
  </si>
  <si>
    <t>未列入其他代码的运输服务</t>
  </si>
  <si>
    <t>计算机软件开发、系统集成、数据处理服务</t>
  </si>
  <si>
    <t>网站运营与信息检索服务</t>
  </si>
  <si>
    <t>综合性超级市场</t>
  </si>
  <si>
    <t>报亭、报摊</t>
  </si>
  <si>
    <t>家用电器商店</t>
  </si>
  <si>
    <t>0742</t>
  </si>
  <si>
    <t>兽医服务</t>
  </si>
  <si>
    <t>物业管理及房产租赁代理、经纪</t>
  </si>
  <si>
    <t>鞋帽清洗保养服务</t>
  </si>
  <si>
    <t>灭虫及消毒服务</t>
  </si>
  <si>
    <t>保洁服务</t>
  </si>
  <si>
    <t>车体维修店</t>
  </si>
  <si>
    <t>轮胎翻新、维修店</t>
  </si>
  <si>
    <t>汽车喷漆店</t>
  </si>
  <si>
    <t>机动车维修保养</t>
  </si>
  <si>
    <t>洗车服务</t>
  </si>
  <si>
    <t>电器设备维修</t>
  </si>
  <si>
    <t>空调、制冷设备维修</t>
  </si>
  <si>
    <t>小家电维修</t>
  </si>
  <si>
    <t>手表、钟表和首饰维修店</t>
  </si>
  <si>
    <t>家具维修、翻新</t>
  </si>
  <si>
    <t>焊接维修服务</t>
  </si>
  <si>
    <t>码头、船只停泊与维修服务</t>
  </si>
  <si>
    <t>未列入其他代码的计算机维护和修理服务</t>
  </si>
  <si>
    <t>未列入其他代码的维修服务</t>
  </si>
  <si>
    <t>电信运营商</t>
  </si>
  <si>
    <t>网络接入服务</t>
  </si>
  <si>
    <t>付费电视</t>
  </si>
  <si>
    <t>职业技能培训</t>
  </si>
  <si>
    <t>其他学校和教育服务</t>
  </si>
  <si>
    <t>医疗护理和看护服务</t>
  </si>
  <si>
    <t>医学检验与牙科设备服务</t>
  </si>
  <si>
    <t>使领馆收费</t>
  </si>
  <si>
    <t>0780</t>
  </si>
  <si>
    <t>景观美化及园艺服务</t>
  </si>
  <si>
    <t>政府服务</t>
  </si>
  <si>
    <t>建设工程</t>
  </si>
  <si>
    <t>保险代理</t>
  </si>
  <si>
    <t>公共事业（电力、煤气、自来水、清洁服务）</t>
  </si>
  <si>
    <t>旅行社</t>
  </si>
  <si>
    <t>包办伙食，宴会承包商</t>
  </si>
  <si>
    <t>海上船只遇难救助</t>
  </si>
  <si>
    <t>个人咨询服务</t>
  </si>
  <si>
    <t>商品服务买卖居间活动、团购</t>
  </si>
  <si>
    <t>按摩足疗店</t>
  </si>
  <si>
    <t>保健、美容及洗浴服务</t>
  </si>
  <si>
    <t>广告服务</t>
  </si>
  <si>
    <t>信用调查与征信服务</t>
  </si>
  <si>
    <t>商业摄影、平面设计</t>
  </si>
  <si>
    <t>复印及绘图服务</t>
  </si>
  <si>
    <t>办公、文秘服务</t>
  </si>
  <si>
    <t>职业介绍与人才服务</t>
  </si>
  <si>
    <t>管理咨询与公共关系服务</t>
  </si>
  <si>
    <t>安全保卫服务</t>
  </si>
  <si>
    <t>拖车服务</t>
  </si>
  <si>
    <t>法律事务</t>
  </si>
  <si>
    <t>汽车协会</t>
  </si>
  <si>
    <t>工业设计、建筑与工程设计</t>
  </si>
  <si>
    <t>装修装潢服务</t>
  </si>
  <si>
    <t>会计、审计、财务服务</t>
  </si>
  <si>
    <t>未列入其他代码的商业服务</t>
  </si>
  <si>
    <t>未列入其他代码的专业服务</t>
  </si>
  <si>
    <t>社会团体与行业协会</t>
  </si>
  <si>
    <t>宗教组织</t>
  </si>
  <si>
    <t>未列入其他代码的会员组织</t>
  </si>
  <si>
    <t>保险公司</t>
  </si>
  <si>
    <t>机动车、农机零配件批发</t>
  </si>
  <si>
    <t>办公及商务家具批发</t>
  </si>
  <si>
    <t>建筑装饰材料批发</t>
  </si>
  <si>
    <t>办公设备批发商</t>
  </si>
  <si>
    <t>计算机及外设批发</t>
  </si>
  <si>
    <t>医疗器械批发</t>
  </si>
  <si>
    <t>金属材料批发</t>
  </si>
  <si>
    <t>电器零件与通信器材批发</t>
  </si>
  <si>
    <t>五金批发</t>
  </si>
  <si>
    <t>管道与供暖设备批发</t>
  </si>
  <si>
    <t>文教用品批发</t>
  </si>
  <si>
    <t>药品批发</t>
  </si>
  <si>
    <t>纺织原料及日用品批发</t>
  </si>
  <si>
    <t>服装、化妆品、卫生用品批发</t>
  </si>
  <si>
    <t>鞋帽批发</t>
  </si>
  <si>
    <t>石化产品批发</t>
  </si>
  <si>
    <t>书报批发</t>
  </si>
  <si>
    <t>花卉苗木批发</t>
  </si>
  <si>
    <t>涂料批发</t>
  </si>
  <si>
    <t>大型企业批发</t>
  </si>
  <si>
    <t>其他批发商（耐用品）</t>
  </si>
  <si>
    <t>其他批发商（非耐用品）</t>
  </si>
  <si>
    <t>未列入其他代码的商用机械设备批发</t>
  </si>
  <si>
    <t>注：所列商户类别及代码（MCC），以中国银联最新相关规范为准，并可能随时新增或调整。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</si>
</sst>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quotePrefix="1">
      <alignment horizont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ptmcc_1" xfId="6"/>
    <cellStyle name="40% - 强调文字颜色 3" xfId="7" builtinId="39"/>
    <cellStyle name="差" xfId="8" builtinId="27"/>
    <cellStyle name="千位分隔" xfId="9" builtinId="3"/>
    <cellStyle name="常规_ptmcc_1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_ptmcc_11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ptmcc_6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_ptmcc_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ptmcc_5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_ptmcc_2" xfId="48"/>
    <cellStyle name="40% - 强调文字颜色 4" xfId="49" builtinId="43"/>
    <cellStyle name="强调文字颜色 5" xfId="50" builtinId="45"/>
    <cellStyle name="常规_ptmcc_3" xfId="51"/>
    <cellStyle name="40% - 强调文字颜色 5" xfId="52" builtinId="47"/>
    <cellStyle name="60% - 强调文字颜色 5" xfId="53" builtinId="48"/>
    <cellStyle name="强调文字颜色 6" xfId="54" builtinId="49"/>
    <cellStyle name="常规_ptmcc_4" xfId="55"/>
    <cellStyle name="40% - 强调文字颜色 6" xfId="56" builtinId="51"/>
    <cellStyle name="60% - 强调文字颜色 6" xfId="57" builtinId="52"/>
    <cellStyle name="常规_ptmcc_38" xfId="58"/>
    <cellStyle name="常规_ptmcc" xfId="59"/>
    <cellStyle name="常规_ptmcc_5" xfId="60"/>
    <cellStyle name="常规_ptmcc_9" xfId="61"/>
    <cellStyle name="常规_ptmcc_8" xfId="62"/>
    <cellStyle name="常规_ptmcc_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56</xdr:row>
      <xdr:rowOff>78739</xdr:rowOff>
    </xdr:from>
    <xdr:ext cx="248920" cy="92711"/>
    <xdr:sp>
      <xdr:nvSpPr>
        <xdr:cNvPr id="2" name="textbox1"/>
        <xdr:cNvSpPr txBox="1"/>
      </xdr:nvSpPr>
      <xdr:spPr>
        <a:xfrm rot="16200000">
          <a:off x="77470" y="10134600"/>
          <a:ext cx="93345" cy="2489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16000"/>
            </a:lnSpc>
          </a:pPr>
          <a:endParaRPr sz="3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450"/>
            </a:lnSpc>
            <a:spcBef>
              <a:spcPts val="5"/>
            </a:spcBef>
          </a:pP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56</xdr:row>
      <xdr:rowOff>78739</xdr:rowOff>
    </xdr:from>
    <xdr:ext cx="248920" cy="92711"/>
    <xdr:sp>
      <xdr:nvSpPr>
        <xdr:cNvPr id="3" name="textbox1"/>
        <xdr:cNvSpPr txBox="1"/>
      </xdr:nvSpPr>
      <xdr:spPr>
        <a:xfrm rot="16200000">
          <a:off x="77470" y="10134600"/>
          <a:ext cx="93345" cy="2489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16000"/>
            </a:lnSpc>
          </a:pPr>
          <a:endParaRPr sz="3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450"/>
            </a:lnSpc>
            <a:spcBef>
              <a:spcPts val="5"/>
            </a:spcBef>
          </a:pP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0</xdr:colOff>
      <xdr:row>108</xdr:row>
      <xdr:rowOff>78739</xdr:rowOff>
    </xdr:from>
    <xdr:ext cx="248920" cy="92711"/>
    <xdr:sp>
      <xdr:nvSpPr>
        <xdr:cNvPr id="4" name="textbox1"/>
        <xdr:cNvSpPr txBox="1"/>
      </xdr:nvSpPr>
      <xdr:spPr>
        <a:xfrm rot="16200000">
          <a:off x="868045" y="19545300"/>
          <a:ext cx="93345" cy="2489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16000"/>
            </a:lnSpc>
          </a:pPr>
          <a:endParaRPr sz="3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450"/>
            </a:lnSpc>
            <a:spcBef>
              <a:spcPts val="5"/>
            </a:spcBef>
          </a:pP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9"/>
  <sheetViews>
    <sheetView tabSelected="1" workbookViewId="0">
      <selection activeCell="G175" sqref="G175"/>
    </sheetView>
  </sheetViews>
  <sheetFormatPr defaultColWidth="9" defaultRowHeight="14.25" outlineLevelCol="1"/>
  <cols>
    <col min="1" max="1" width="10.375" style="2" customWidth="1"/>
    <col min="2" max="2" width="56" style="2" customWidth="1"/>
    <col min="3" max="16383" width="9" style="1"/>
  </cols>
  <sheetData>
    <row r="1" s="1" customFormat="1" spans="1:2">
      <c r="A1" s="3" t="s">
        <v>0</v>
      </c>
      <c r="B1" s="4" t="s">
        <v>1</v>
      </c>
    </row>
    <row r="2" s="1" customFormat="1" spans="1:2">
      <c r="A2" s="5" t="s">
        <v>2</v>
      </c>
      <c r="B2" s="6" t="s">
        <v>3</v>
      </c>
    </row>
    <row r="3" s="1" customFormat="1" spans="1:2">
      <c r="A3" s="7" t="s">
        <v>4</v>
      </c>
      <c r="B3" s="8" t="s">
        <v>5</v>
      </c>
    </row>
    <row r="4" s="1" customFormat="1" spans="1:2">
      <c r="A4" s="9" t="s">
        <v>6</v>
      </c>
      <c r="B4" s="10" t="s">
        <v>7</v>
      </c>
    </row>
    <row r="5" s="1" customFormat="1" spans="1:2">
      <c r="A5" s="10">
        <v>1520</v>
      </c>
      <c r="B5" s="10" t="s">
        <v>8</v>
      </c>
    </row>
    <row r="6" s="1" customFormat="1" spans="1:2">
      <c r="A6" s="6">
        <v>3998</v>
      </c>
      <c r="B6" s="10" t="s">
        <v>9</v>
      </c>
    </row>
    <row r="7" s="1" customFormat="1" spans="1:2">
      <c r="A7" s="11">
        <v>4119</v>
      </c>
      <c r="B7" s="10" t="s">
        <v>10</v>
      </c>
    </row>
    <row r="8" s="1" customFormat="1" spans="1:2">
      <c r="A8" s="10">
        <v>4458</v>
      </c>
      <c r="B8" s="10" t="s">
        <v>11</v>
      </c>
    </row>
    <row r="9" s="1" customFormat="1" spans="1:2">
      <c r="A9" s="11">
        <v>4821</v>
      </c>
      <c r="B9" s="10" t="s">
        <v>12</v>
      </c>
    </row>
    <row r="10" s="1" customFormat="1" spans="1:2">
      <c r="A10" s="6">
        <v>5271</v>
      </c>
      <c r="B10" s="10" t="s">
        <v>13</v>
      </c>
    </row>
    <row r="11" s="1" customFormat="1" spans="1:2">
      <c r="A11" s="10">
        <v>5521</v>
      </c>
      <c r="B11" s="10" t="s">
        <v>14</v>
      </c>
    </row>
    <row r="12" s="1" customFormat="1" spans="1:2">
      <c r="A12" s="10">
        <v>5551</v>
      </c>
      <c r="B12" s="10" t="s">
        <v>15</v>
      </c>
    </row>
    <row r="13" s="1" customFormat="1" spans="1:2">
      <c r="A13" s="10">
        <v>5561</v>
      </c>
      <c r="B13" s="10" t="s">
        <v>16</v>
      </c>
    </row>
    <row r="14" s="1" customFormat="1" spans="1:2">
      <c r="A14" s="10">
        <v>5571</v>
      </c>
      <c r="B14" s="10" t="s">
        <v>17</v>
      </c>
    </row>
    <row r="15" s="1" customFormat="1" spans="1:2">
      <c r="A15" s="10">
        <v>5592</v>
      </c>
      <c r="B15" s="10" t="s">
        <v>18</v>
      </c>
    </row>
    <row r="16" s="1" customFormat="1" spans="1:2">
      <c r="A16" s="10">
        <v>5598</v>
      </c>
      <c r="B16" s="10" t="s">
        <v>19</v>
      </c>
    </row>
    <row r="17" s="1" customFormat="1" spans="1:2">
      <c r="A17" s="10">
        <v>5599</v>
      </c>
      <c r="B17" s="10" t="s">
        <v>20</v>
      </c>
    </row>
    <row r="18" s="1" customFormat="1" spans="1:2">
      <c r="A18" s="10">
        <v>5933</v>
      </c>
      <c r="B18" s="10" t="s">
        <v>21</v>
      </c>
    </row>
    <row r="19" s="1" customFormat="1" spans="1:2">
      <c r="A19" s="10">
        <v>5998</v>
      </c>
      <c r="B19" s="10" t="s">
        <v>22</v>
      </c>
    </row>
    <row r="20" s="1" customFormat="1" spans="1:2">
      <c r="A20" s="10">
        <v>6010</v>
      </c>
      <c r="B20" s="10" t="s">
        <v>23</v>
      </c>
    </row>
    <row r="21" s="1" customFormat="1" spans="1:2">
      <c r="A21" s="10">
        <v>6011</v>
      </c>
      <c r="B21" s="10" t="s">
        <v>24</v>
      </c>
    </row>
    <row r="22" s="1" customFormat="1" spans="1:2">
      <c r="A22" s="10">
        <v>6012</v>
      </c>
      <c r="B22" s="10" t="s">
        <v>25</v>
      </c>
    </row>
    <row r="23" s="1" customFormat="1" spans="1:2">
      <c r="A23" s="12">
        <v>6015</v>
      </c>
      <c r="B23" s="8" t="s">
        <v>26</v>
      </c>
    </row>
    <row r="24" s="1" customFormat="1" spans="1:2">
      <c r="A24" s="10">
        <v>6051</v>
      </c>
      <c r="B24" s="10" t="s">
        <v>27</v>
      </c>
    </row>
    <row r="25" s="1" customFormat="1" spans="1:2">
      <c r="A25" s="10">
        <v>6211</v>
      </c>
      <c r="B25" s="10" t="s">
        <v>28</v>
      </c>
    </row>
    <row r="26" s="1" customFormat="1" spans="1:2">
      <c r="A26" s="12">
        <v>6400</v>
      </c>
      <c r="B26" s="8" t="s">
        <v>29</v>
      </c>
    </row>
    <row r="27" s="1" customFormat="1" spans="1:2">
      <c r="A27" s="12">
        <v>6500</v>
      </c>
      <c r="B27" s="8" t="s">
        <v>30</v>
      </c>
    </row>
    <row r="28" s="1" customFormat="1" spans="1:2">
      <c r="A28" s="12">
        <v>6761</v>
      </c>
      <c r="B28" s="8" t="s">
        <v>31</v>
      </c>
    </row>
    <row r="29" s="1" customFormat="1" spans="1:2">
      <c r="A29" s="10">
        <v>7013</v>
      </c>
      <c r="B29" s="10" t="s">
        <v>32</v>
      </c>
    </row>
    <row r="30" s="1" customFormat="1" spans="1:2">
      <c r="A30" s="11">
        <v>7276</v>
      </c>
      <c r="B30" s="10" t="s">
        <v>33</v>
      </c>
    </row>
    <row r="31" s="1" customFormat="1" spans="1:2">
      <c r="A31" s="6">
        <v>8011</v>
      </c>
      <c r="B31" s="10" t="s">
        <v>34</v>
      </c>
    </row>
    <row r="32" s="1" customFormat="1" spans="1:2">
      <c r="A32" s="6">
        <v>8021</v>
      </c>
      <c r="B32" s="10" t="s">
        <v>35</v>
      </c>
    </row>
    <row r="33" s="1" customFormat="1" spans="1:2">
      <c r="A33" s="6">
        <v>8031</v>
      </c>
      <c r="B33" s="10" t="s">
        <v>36</v>
      </c>
    </row>
    <row r="34" s="1" customFormat="1" spans="1:2">
      <c r="A34" s="6">
        <v>8041</v>
      </c>
      <c r="B34" s="10" t="s">
        <v>37</v>
      </c>
    </row>
    <row r="35" s="1" customFormat="1" spans="1:2">
      <c r="A35" s="6">
        <v>8042</v>
      </c>
      <c r="B35" s="10" t="s">
        <v>38</v>
      </c>
    </row>
    <row r="36" s="1" customFormat="1" spans="1:2">
      <c r="A36" s="6">
        <v>8049</v>
      </c>
      <c r="B36" s="10" t="s">
        <v>39</v>
      </c>
    </row>
    <row r="37" s="1" customFormat="1" spans="1:2">
      <c r="A37" s="10">
        <v>8062</v>
      </c>
      <c r="B37" s="10" t="s">
        <v>40</v>
      </c>
    </row>
    <row r="38" s="1" customFormat="1" spans="1:2">
      <c r="A38" s="10">
        <v>8099</v>
      </c>
      <c r="B38" s="10" t="s">
        <v>41</v>
      </c>
    </row>
    <row r="39" s="1" customFormat="1" spans="1:2">
      <c r="A39" s="6">
        <v>8211</v>
      </c>
      <c r="B39" s="10" t="s">
        <v>42</v>
      </c>
    </row>
    <row r="40" s="1" customFormat="1" spans="1:2">
      <c r="A40" s="10">
        <v>8220</v>
      </c>
      <c r="B40" s="10" t="s">
        <v>43</v>
      </c>
    </row>
    <row r="41" s="1" customFormat="1" spans="1:2">
      <c r="A41" s="10">
        <v>8241</v>
      </c>
      <c r="B41" s="10" t="s">
        <v>44</v>
      </c>
    </row>
    <row r="42" s="1" customFormat="1" spans="1:2">
      <c r="A42" s="11">
        <v>8244</v>
      </c>
      <c r="B42" s="10" t="s">
        <v>45</v>
      </c>
    </row>
    <row r="43" s="1" customFormat="1" spans="1:2">
      <c r="A43" s="10">
        <v>8351</v>
      </c>
      <c r="B43" s="10" t="s">
        <v>46</v>
      </c>
    </row>
    <row r="44" s="1" customFormat="1" spans="1:2">
      <c r="A44" s="10">
        <v>8398</v>
      </c>
      <c r="B44" s="10" t="s">
        <v>47</v>
      </c>
    </row>
    <row r="45" s="1" customFormat="1" spans="1:2">
      <c r="A45" s="10">
        <v>8651</v>
      </c>
      <c r="B45" s="10" t="s">
        <v>48</v>
      </c>
    </row>
    <row r="46" s="1" customFormat="1" spans="1:2">
      <c r="A46" s="10">
        <v>9211</v>
      </c>
      <c r="B46" s="10" t="s">
        <v>49</v>
      </c>
    </row>
    <row r="47" s="1" customFormat="1" spans="1:2">
      <c r="A47" s="10">
        <v>9222</v>
      </c>
      <c r="B47" s="10" t="s">
        <v>50</v>
      </c>
    </row>
    <row r="48" s="1" customFormat="1" spans="1:2">
      <c r="A48" s="10">
        <v>9223</v>
      </c>
      <c r="B48" s="10" t="s">
        <v>51</v>
      </c>
    </row>
    <row r="49" s="1" customFormat="1" spans="1:2">
      <c r="A49" s="10">
        <v>9311</v>
      </c>
      <c r="B49" s="10" t="s">
        <v>52</v>
      </c>
    </row>
    <row r="50" s="1" customFormat="1" spans="1:2">
      <c r="A50" s="10">
        <v>9399</v>
      </c>
      <c r="B50" s="10" t="s">
        <v>53</v>
      </c>
    </row>
    <row r="51" s="1" customFormat="1" spans="1:2">
      <c r="A51" s="10">
        <v>9498</v>
      </c>
      <c r="B51" s="10" t="s">
        <v>54</v>
      </c>
    </row>
    <row r="52" s="1" customFormat="1" spans="1:2">
      <c r="A52" s="10">
        <v>9704</v>
      </c>
      <c r="B52" s="10" t="s">
        <v>55</v>
      </c>
    </row>
    <row r="53" s="1" customFormat="1" spans="1:2">
      <c r="A53" s="10">
        <v>9705</v>
      </c>
      <c r="B53" s="10" t="s">
        <v>56</v>
      </c>
    </row>
    <row r="54" s="1" customFormat="1" spans="1:2">
      <c r="A54" s="10">
        <v>9706</v>
      </c>
      <c r="B54" s="10" t="s">
        <v>57</v>
      </c>
    </row>
    <row r="55" s="1" customFormat="1" spans="1:2">
      <c r="A55" s="13">
        <v>7210</v>
      </c>
      <c r="B55" s="14" t="s">
        <v>58</v>
      </c>
    </row>
    <row r="56" s="1" customFormat="1" spans="1:2">
      <c r="A56" s="12">
        <v>7211</v>
      </c>
      <c r="B56" s="15" t="s">
        <v>59</v>
      </c>
    </row>
    <row r="57" s="1" customFormat="1" spans="1:2">
      <c r="A57" s="12">
        <v>7216</v>
      </c>
      <c r="B57" s="15" t="s">
        <v>60</v>
      </c>
    </row>
    <row r="58" s="1" customFormat="1" spans="1:2">
      <c r="A58" s="12">
        <v>7217</v>
      </c>
      <c r="B58" s="15" t="s">
        <v>61</v>
      </c>
    </row>
    <row r="59" s="1" customFormat="1" spans="1:2">
      <c r="A59" s="12">
        <v>7221</v>
      </c>
      <c r="B59" s="15" t="s">
        <v>62</v>
      </c>
    </row>
    <row r="60" s="1" customFormat="1" spans="1:2">
      <c r="A60" s="12">
        <v>7230</v>
      </c>
      <c r="B60" s="15" t="s">
        <v>63</v>
      </c>
    </row>
    <row r="61" s="1" customFormat="1" spans="1:2">
      <c r="A61" s="12">
        <v>7261</v>
      </c>
      <c r="B61" s="15" t="s">
        <v>64</v>
      </c>
    </row>
    <row r="62" s="1" customFormat="1" spans="1:2">
      <c r="A62" s="12">
        <v>7273</v>
      </c>
      <c r="B62" s="15" t="s">
        <v>65</v>
      </c>
    </row>
    <row r="63" s="1" customFormat="1" spans="1:2">
      <c r="A63" s="12">
        <v>7295</v>
      </c>
      <c r="B63" s="15" t="s">
        <v>66</v>
      </c>
    </row>
    <row r="64" s="1" customFormat="1" spans="1:2">
      <c r="A64" s="12">
        <v>7395</v>
      </c>
      <c r="B64" s="15" t="s">
        <v>67</v>
      </c>
    </row>
    <row r="65" s="1" customFormat="1" spans="1:2">
      <c r="A65" s="12">
        <v>7523</v>
      </c>
      <c r="B65" s="15" t="s">
        <v>68</v>
      </c>
    </row>
    <row r="66" s="1" customFormat="1" spans="1:2">
      <c r="A66" s="12">
        <v>7299</v>
      </c>
      <c r="B66" s="15" t="s">
        <v>69</v>
      </c>
    </row>
    <row r="67" s="1" customFormat="1" spans="1:2">
      <c r="A67" s="12">
        <v>7296</v>
      </c>
      <c r="B67" s="15" t="s">
        <v>70</v>
      </c>
    </row>
    <row r="68" s="1" customFormat="1" spans="1:2">
      <c r="A68" s="12">
        <v>7394</v>
      </c>
      <c r="B68" s="15" t="s">
        <v>71</v>
      </c>
    </row>
    <row r="69" s="1" customFormat="1" spans="1:2">
      <c r="A69" s="12">
        <v>7512</v>
      </c>
      <c r="B69" s="15" t="s">
        <v>72</v>
      </c>
    </row>
    <row r="70" s="1" customFormat="1" spans="1:2">
      <c r="A70" s="16">
        <v>4457</v>
      </c>
      <c r="B70" s="15" t="s">
        <v>73</v>
      </c>
    </row>
    <row r="71" s="1" customFormat="1" spans="1:2">
      <c r="A71" s="12">
        <v>7513</v>
      </c>
      <c r="B71" s="15" t="s">
        <v>74</v>
      </c>
    </row>
    <row r="72" s="1" customFormat="1" spans="1:2">
      <c r="A72" s="12">
        <v>7519</v>
      </c>
      <c r="B72" s="15" t="s">
        <v>75</v>
      </c>
    </row>
    <row r="73" s="1" customFormat="1" spans="1:2">
      <c r="A73" s="12">
        <v>7841</v>
      </c>
      <c r="B73" s="15" t="s">
        <v>76</v>
      </c>
    </row>
    <row r="74" s="1" customFormat="1" spans="1:2">
      <c r="A74" s="12">
        <v>4215</v>
      </c>
      <c r="B74" s="15" t="s">
        <v>77</v>
      </c>
    </row>
    <row r="75" s="1" customFormat="1" spans="1:2">
      <c r="A75" s="12">
        <v>4225</v>
      </c>
      <c r="B75" s="15" t="s">
        <v>78</v>
      </c>
    </row>
    <row r="76" s="1" customFormat="1" spans="1:2">
      <c r="A76" s="12">
        <v>4411</v>
      </c>
      <c r="B76" s="15" t="s">
        <v>79</v>
      </c>
    </row>
    <row r="77" s="1" customFormat="1" spans="1:2">
      <c r="A77" s="16">
        <v>5511</v>
      </c>
      <c r="B77" s="15" t="s">
        <v>80</v>
      </c>
    </row>
    <row r="78" s="1" customFormat="1" spans="1:2">
      <c r="A78" s="16">
        <v>5542</v>
      </c>
      <c r="B78" s="15" t="s">
        <v>81</v>
      </c>
    </row>
    <row r="79" s="1" customFormat="1" spans="1:2">
      <c r="A79" s="12">
        <v>5541</v>
      </c>
      <c r="B79" s="15" t="s">
        <v>82</v>
      </c>
    </row>
    <row r="80" s="1" customFormat="1" spans="1:2">
      <c r="A80" s="16">
        <v>4011</v>
      </c>
      <c r="B80" s="15" t="s">
        <v>83</v>
      </c>
    </row>
    <row r="81" s="1" customFormat="1" spans="1:2">
      <c r="A81" s="16">
        <v>4111</v>
      </c>
      <c r="B81" s="15" t="s">
        <v>84</v>
      </c>
    </row>
    <row r="82" s="1" customFormat="1" spans="1:2">
      <c r="A82" s="16">
        <v>4112</v>
      </c>
      <c r="B82" s="15" t="s">
        <v>85</v>
      </c>
    </row>
    <row r="83" s="1" customFormat="1" spans="1:2">
      <c r="A83" s="16">
        <v>4121</v>
      </c>
      <c r="B83" s="15" t="s">
        <v>86</v>
      </c>
    </row>
    <row r="84" s="1" customFormat="1" spans="1:2">
      <c r="A84" s="16">
        <v>4131</v>
      </c>
      <c r="B84" s="15" t="s">
        <v>87</v>
      </c>
    </row>
    <row r="85" s="1" customFormat="1" spans="1:2">
      <c r="A85" s="16">
        <v>4214</v>
      </c>
      <c r="B85" s="15" t="s">
        <v>88</v>
      </c>
    </row>
    <row r="86" s="1" customFormat="1" spans="1:2">
      <c r="A86" s="16">
        <v>4511</v>
      </c>
      <c r="B86" s="15" t="s">
        <v>89</v>
      </c>
    </row>
    <row r="87" s="1" customFormat="1" spans="1:2">
      <c r="A87" s="16">
        <v>4582</v>
      </c>
      <c r="B87" s="15" t="s">
        <v>90</v>
      </c>
    </row>
    <row r="88" s="1" customFormat="1" spans="1:2">
      <c r="A88" s="16">
        <v>4784</v>
      </c>
      <c r="B88" s="15" t="s">
        <v>91</v>
      </c>
    </row>
    <row r="89" s="1" customFormat="1" spans="1:2">
      <c r="A89" s="16">
        <v>4789</v>
      </c>
      <c r="B89" s="15" t="s">
        <v>92</v>
      </c>
    </row>
    <row r="90" s="1" customFormat="1" spans="1:2">
      <c r="A90" s="12">
        <v>7372</v>
      </c>
      <c r="B90" s="15" t="s">
        <v>93</v>
      </c>
    </row>
    <row r="91" s="1" customFormat="1" spans="1:2">
      <c r="A91" s="12">
        <v>7375</v>
      </c>
      <c r="B91" s="15" t="s">
        <v>94</v>
      </c>
    </row>
    <row r="92" s="1" customFormat="1" spans="1:2">
      <c r="A92" s="12">
        <v>5411</v>
      </c>
      <c r="B92" s="17" t="s">
        <v>95</v>
      </c>
    </row>
    <row r="93" s="1" customFormat="1" spans="1:2">
      <c r="A93" s="12">
        <v>5994</v>
      </c>
      <c r="B93" s="17" t="s">
        <v>96</v>
      </c>
    </row>
    <row r="94" s="1" customFormat="1" spans="1:2">
      <c r="A94" s="12">
        <v>5722</v>
      </c>
      <c r="B94" s="17" t="s">
        <v>97</v>
      </c>
    </row>
    <row r="95" s="1" customFormat="1" spans="1:2">
      <c r="A95" s="21" t="s">
        <v>98</v>
      </c>
      <c r="B95" s="17" t="s">
        <v>99</v>
      </c>
    </row>
    <row r="96" s="1" customFormat="1" spans="1:2">
      <c r="A96" s="12">
        <v>6513</v>
      </c>
      <c r="B96" s="17" t="s">
        <v>100</v>
      </c>
    </row>
    <row r="97" s="1" customFormat="1" spans="1:2">
      <c r="A97" s="12">
        <v>7251</v>
      </c>
      <c r="B97" s="17" t="s">
        <v>101</v>
      </c>
    </row>
    <row r="98" s="1" customFormat="1" spans="1:2">
      <c r="A98" s="12">
        <v>7342</v>
      </c>
      <c r="B98" s="17" t="s">
        <v>102</v>
      </c>
    </row>
    <row r="99" s="1" customFormat="1" spans="1:2">
      <c r="A99" s="12">
        <v>7349</v>
      </c>
      <c r="B99" s="17" t="s">
        <v>103</v>
      </c>
    </row>
    <row r="100" s="1" customFormat="1" spans="1:2">
      <c r="A100" s="12">
        <v>7531</v>
      </c>
      <c r="B100" s="17" t="s">
        <v>104</v>
      </c>
    </row>
    <row r="101" s="1" customFormat="1" spans="1:2">
      <c r="A101" s="12">
        <v>7534</v>
      </c>
      <c r="B101" s="17" t="s">
        <v>105</v>
      </c>
    </row>
    <row r="102" s="1" customFormat="1" spans="1:2">
      <c r="A102" s="12">
        <v>7535</v>
      </c>
      <c r="B102" s="17" t="s">
        <v>106</v>
      </c>
    </row>
    <row r="103" s="1" customFormat="1" spans="1:2">
      <c r="A103" s="12">
        <v>7538</v>
      </c>
      <c r="B103" s="17" t="s">
        <v>107</v>
      </c>
    </row>
    <row r="104" s="1" customFormat="1" spans="1:2">
      <c r="A104" s="12">
        <v>7542</v>
      </c>
      <c r="B104" s="17" t="s">
        <v>108</v>
      </c>
    </row>
    <row r="105" s="1" customFormat="1" spans="1:2">
      <c r="A105" s="12">
        <v>7622</v>
      </c>
      <c r="B105" s="17" t="s">
        <v>109</v>
      </c>
    </row>
    <row r="106" s="1" customFormat="1" spans="1:2">
      <c r="A106" s="12">
        <v>7623</v>
      </c>
      <c r="B106" s="17" t="s">
        <v>110</v>
      </c>
    </row>
    <row r="107" s="1" customFormat="1" spans="1:2">
      <c r="A107" s="12">
        <v>7629</v>
      </c>
      <c r="B107" s="17" t="s">
        <v>111</v>
      </c>
    </row>
    <row r="108" s="1" customFormat="1" spans="1:2">
      <c r="A108" s="12">
        <v>7631</v>
      </c>
      <c r="B108" s="17" t="s">
        <v>112</v>
      </c>
    </row>
    <row r="109" s="1" customFormat="1" spans="1:2">
      <c r="A109" s="12">
        <v>7641</v>
      </c>
      <c r="B109" s="17" t="s">
        <v>113</v>
      </c>
    </row>
    <row r="110" s="1" customFormat="1" spans="1:2">
      <c r="A110" s="12">
        <v>7692</v>
      </c>
      <c r="B110" s="17" t="s">
        <v>114</v>
      </c>
    </row>
    <row r="111" s="1" customFormat="1" spans="1:2">
      <c r="A111" s="16">
        <v>4468</v>
      </c>
      <c r="B111" s="15" t="s">
        <v>115</v>
      </c>
    </row>
    <row r="112" s="1" customFormat="1" spans="1:2">
      <c r="A112" s="12">
        <v>7379</v>
      </c>
      <c r="B112" s="17" t="s">
        <v>116</v>
      </c>
    </row>
    <row r="113" s="1" customFormat="1" spans="1:2">
      <c r="A113" s="12">
        <v>7699</v>
      </c>
      <c r="B113" s="17" t="s">
        <v>117</v>
      </c>
    </row>
    <row r="114" s="1" customFormat="1" spans="1:2">
      <c r="A114" s="16">
        <v>4814</v>
      </c>
      <c r="B114" s="15" t="s">
        <v>118</v>
      </c>
    </row>
    <row r="115" s="1" customFormat="1" spans="1:2">
      <c r="A115" s="16">
        <v>4816</v>
      </c>
      <c r="B115" s="15" t="s">
        <v>119</v>
      </c>
    </row>
    <row r="116" s="1" customFormat="1" spans="1:2">
      <c r="A116" s="16">
        <v>4899</v>
      </c>
      <c r="B116" s="15" t="s">
        <v>120</v>
      </c>
    </row>
    <row r="117" s="1" customFormat="1" spans="1:2">
      <c r="A117" s="16">
        <v>8249</v>
      </c>
      <c r="B117" s="15" t="s">
        <v>121</v>
      </c>
    </row>
    <row r="118" s="1" customFormat="1" spans="1:2">
      <c r="A118" s="16">
        <v>8299</v>
      </c>
      <c r="B118" s="15" t="s">
        <v>122</v>
      </c>
    </row>
    <row r="119" s="1" customFormat="1" spans="1:2">
      <c r="A119" s="18">
        <v>8050</v>
      </c>
      <c r="B119" s="15" t="s">
        <v>123</v>
      </c>
    </row>
    <row r="120" s="1" customFormat="1" spans="1:2">
      <c r="A120" s="16">
        <v>8071</v>
      </c>
      <c r="B120" s="15" t="s">
        <v>124</v>
      </c>
    </row>
    <row r="121" s="1" customFormat="1" spans="1:2">
      <c r="A121" s="16">
        <v>9400</v>
      </c>
      <c r="B121" s="8" t="s">
        <v>125</v>
      </c>
    </row>
    <row r="122" s="1" customFormat="1" spans="1:2">
      <c r="A122" s="19" t="s">
        <v>126</v>
      </c>
      <c r="B122" s="15" t="s">
        <v>127</v>
      </c>
    </row>
    <row r="123" s="1" customFormat="1" spans="1:2">
      <c r="A123" s="16">
        <v>9402</v>
      </c>
      <c r="B123" s="12" t="s">
        <v>128</v>
      </c>
    </row>
    <row r="124" s="1" customFormat="1" spans="1:2">
      <c r="A124" s="16">
        <v>1771</v>
      </c>
      <c r="B124" s="15" t="s">
        <v>129</v>
      </c>
    </row>
    <row r="125" s="1" customFormat="1" spans="1:2">
      <c r="A125" s="16">
        <v>6300</v>
      </c>
      <c r="B125" s="15" t="s">
        <v>130</v>
      </c>
    </row>
    <row r="126" s="1" customFormat="1" spans="1:2">
      <c r="A126" s="16">
        <v>4900</v>
      </c>
      <c r="B126" s="15" t="s">
        <v>131</v>
      </c>
    </row>
    <row r="127" s="1" customFormat="1" spans="1:2">
      <c r="A127" s="16">
        <v>4722</v>
      </c>
      <c r="B127" s="15" t="s">
        <v>132</v>
      </c>
    </row>
    <row r="128" s="1" customFormat="1" spans="1:2">
      <c r="A128" s="16">
        <v>5811</v>
      </c>
      <c r="B128" s="15" t="s">
        <v>133</v>
      </c>
    </row>
    <row r="129" s="1" customFormat="1" spans="1:2">
      <c r="A129" s="16">
        <v>5935</v>
      </c>
      <c r="B129" s="15" t="s">
        <v>134</v>
      </c>
    </row>
    <row r="130" s="1" customFormat="1" spans="1:2">
      <c r="A130" s="16">
        <v>7277</v>
      </c>
      <c r="B130" s="15" t="s">
        <v>135</v>
      </c>
    </row>
    <row r="131" s="1" customFormat="1" spans="1:2">
      <c r="A131" s="16">
        <v>7278</v>
      </c>
      <c r="B131" s="15" t="s">
        <v>136</v>
      </c>
    </row>
    <row r="132" s="1" customFormat="1" spans="1:2">
      <c r="A132" s="16">
        <v>7297</v>
      </c>
      <c r="B132" s="15" t="s">
        <v>137</v>
      </c>
    </row>
    <row r="133" s="1" customFormat="1" spans="1:2">
      <c r="A133" s="16">
        <v>7298</v>
      </c>
      <c r="B133" s="15" t="s">
        <v>138</v>
      </c>
    </row>
    <row r="134" s="1" customFormat="1" spans="1:2">
      <c r="A134" s="16">
        <v>7311</v>
      </c>
      <c r="B134" s="15" t="s">
        <v>139</v>
      </c>
    </row>
    <row r="135" s="1" customFormat="1" spans="1:2">
      <c r="A135" s="16">
        <v>7321</v>
      </c>
      <c r="B135" s="15" t="s">
        <v>140</v>
      </c>
    </row>
    <row r="136" s="1" customFormat="1" spans="1:2">
      <c r="A136" s="16">
        <v>7333</v>
      </c>
      <c r="B136" s="15" t="s">
        <v>141</v>
      </c>
    </row>
    <row r="137" s="1" customFormat="1" spans="1:2">
      <c r="A137" s="16">
        <v>7338</v>
      </c>
      <c r="B137" s="15" t="s">
        <v>142</v>
      </c>
    </row>
    <row r="138" s="1" customFormat="1" spans="1:2">
      <c r="A138" s="16">
        <v>7339</v>
      </c>
      <c r="B138" s="15" t="s">
        <v>143</v>
      </c>
    </row>
    <row r="139" s="1" customFormat="1" spans="1:2">
      <c r="A139" s="16">
        <v>7361</v>
      </c>
      <c r="B139" s="15" t="s">
        <v>144</v>
      </c>
    </row>
    <row r="140" s="1" customFormat="1" spans="1:2">
      <c r="A140" s="16">
        <v>7392</v>
      </c>
      <c r="B140" s="15" t="s">
        <v>145</v>
      </c>
    </row>
    <row r="141" s="1" customFormat="1" spans="1:2">
      <c r="A141" s="16">
        <v>7393</v>
      </c>
      <c r="B141" s="15" t="s">
        <v>146</v>
      </c>
    </row>
    <row r="142" s="1" customFormat="1" spans="1:2">
      <c r="A142" s="16">
        <v>7549</v>
      </c>
      <c r="B142" s="15" t="s">
        <v>147</v>
      </c>
    </row>
    <row r="143" s="1" customFormat="1" spans="1:2">
      <c r="A143" s="16">
        <v>8111</v>
      </c>
      <c r="B143" s="15" t="s">
        <v>148</v>
      </c>
    </row>
    <row r="144" s="1" customFormat="1" spans="1:2">
      <c r="A144" s="16">
        <v>8675</v>
      </c>
      <c r="B144" s="15" t="s">
        <v>149</v>
      </c>
    </row>
    <row r="145" s="1" customFormat="1" spans="1:2">
      <c r="A145" s="16">
        <v>8911</v>
      </c>
      <c r="B145" s="15" t="s">
        <v>150</v>
      </c>
    </row>
    <row r="146" s="1" customFormat="1" spans="1:2">
      <c r="A146" s="16">
        <v>8912</v>
      </c>
      <c r="B146" s="15" t="s">
        <v>151</v>
      </c>
    </row>
    <row r="147" s="1" customFormat="1" spans="1:2">
      <c r="A147" s="16">
        <v>8931</v>
      </c>
      <c r="B147" s="15" t="s">
        <v>152</v>
      </c>
    </row>
    <row r="148" s="1" customFormat="1" spans="1:2">
      <c r="A148" s="16">
        <v>7399</v>
      </c>
      <c r="B148" s="15" t="s">
        <v>153</v>
      </c>
    </row>
    <row r="149" s="1" customFormat="1" spans="1:2">
      <c r="A149" s="16">
        <v>8999</v>
      </c>
      <c r="B149" s="15" t="s">
        <v>154</v>
      </c>
    </row>
    <row r="150" s="1" customFormat="1" spans="1:2">
      <c r="A150" s="16">
        <v>8641</v>
      </c>
      <c r="B150" s="15" t="s">
        <v>155</v>
      </c>
    </row>
    <row r="151" s="1" customFormat="1" spans="1:2">
      <c r="A151" s="16">
        <v>8661</v>
      </c>
      <c r="B151" s="15" t="s">
        <v>156</v>
      </c>
    </row>
    <row r="152" s="1" customFormat="1" spans="1:2">
      <c r="A152" s="16">
        <v>8699</v>
      </c>
      <c r="B152" s="15" t="s">
        <v>157</v>
      </c>
    </row>
    <row r="153" s="1" customFormat="1" spans="1:2">
      <c r="A153" s="16">
        <v>5960</v>
      </c>
      <c r="B153" s="15" t="s">
        <v>158</v>
      </c>
    </row>
    <row r="154" s="1" customFormat="1" spans="1:2">
      <c r="A154" s="16">
        <v>5013</v>
      </c>
      <c r="B154" s="15" t="s">
        <v>159</v>
      </c>
    </row>
    <row r="155" s="1" customFormat="1" spans="1:2">
      <c r="A155" s="16">
        <v>5021</v>
      </c>
      <c r="B155" s="15" t="s">
        <v>160</v>
      </c>
    </row>
    <row r="156" s="1" customFormat="1" spans="1:2">
      <c r="A156" s="16">
        <v>5039</v>
      </c>
      <c r="B156" s="15" t="s">
        <v>161</v>
      </c>
    </row>
    <row r="157" s="1" customFormat="1" spans="1:2">
      <c r="A157" s="16">
        <v>5044</v>
      </c>
      <c r="B157" s="15" t="s">
        <v>162</v>
      </c>
    </row>
    <row r="158" s="1" customFormat="1" spans="1:2">
      <c r="A158" s="16">
        <v>5045</v>
      </c>
      <c r="B158" s="15" t="s">
        <v>163</v>
      </c>
    </row>
    <row r="159" s="1" customFormat="1" spans="1:2">
      <c r="A159" s="16">
        <v>5047</v>
      </c>
      <c r="B159" s="15" t="s">
        <v>164</v>
      </c>
    </row>
    <row r="160" s="1" customFormat="1" spans="1:2">
      <c r="A160" s="16">
        <v>5051</v>
      </c>
      <c r="B160" s="15" t="s">
        <v>165</v>
      </c>
    </row>
    <row r="161" s="1" customFormat="1" spans="1:2">
      <c r="A161" s="16">
        <v>5065</v>
      </c>
      <c r="B161" s="15" t="s">
        <v>166</v>
      </c>
    </row>
    <row r="162" s="1" customFormat="1" spans="1:2">
      <c r="A162" s="16">
        <v>5072</v>
      </c>
      <c r="B162" s="15" t="s">
        <v>167</v>
      </c>
    </row>
    <row r="163" s="1" customFormat="1" spans="1:2">
      <c r="A163" s="16">
        <v>5074</v>
      </c>
      <c r="B163" s="15" t="s">
        <v>168</v>
      </c>
    </row>
    <row r="164" s="1" customFormat="1" spans="1:2">
      <c r="A164" s="16">
        <v>5111</v>
      </c>
      <c r="B164" s="15" t="s">
        <v>169</v>
      </c>
    </row>
    <row r="165" s="1" customFormat="1" spans="1:2">
      <c r="A165" s="16">
        <v>5122</v>
      </c>
      <c r="B165" s="15" t="s">
        <v>170</v>
      </c>
    </row>
    <row r="166" s="1" customFormat="1" spans="1:2">
      <c r="A166" s="16">
        <v>5131</v>
      </c>
      <c r="B166" s="15" t="s">
        <v>171</v>
      </c>
    </row>
    <row r="167" s="1" customFormat="1" spans="1:2">
      <c r="A167" s="16">
        <v>5137</v>
      </c>
      <c r="B167" s="15" t="s">
        <v>172</v>
      </c>
    </row>
    <row r="168" s="1" customFormat="1" spans="1:2">
      <c r="A168" s="16">
        <v>5139</v>
      </c>
      <c r="B168" s="15" t="s">
        <v>173</v>
      </c>
    </row>
    <row r="169" s="1" customFormat="1" spans="1:2">
      <c r="A169" s="16">
        <v>5172</v>
      </c>
      <c r="B169" s="15" t="s">
        <v>174</v>
      </c>
    </row>
    <row r="170" s="1" customFormat="1" spans="1:2">
      <c r="A170" s="16">
        <v>5192</v>
      </c>
      <c r="B170" s="15" t="s">
        <v>175</v>
      </c>
    </row>
    <row r="171" s="1" customFormat="1" spans="1:2">
      <c r="A171" s="16">
        <v>5193</v>
      </c>
      <c r="B171" s="15" t="s">
        <v>176</v>
      </c>
    </row>
    <row r="172" s="1" customFormat="1" spans="1:2">
      <c r="A172" s="16">
        <v>5198</v>
      </c>
      <c r="B172" s="15" t="s">
        <v>177</v>
      </c>
    </row>
    <row r="173" s="1" customFormat="1" spans="1:2">
      <c r="A173" s="16">
        <v>5398</v>
      </c>
      <c r="B173" s="15" t="s">
        <v>178</v>
      </c>
    </row>
    <row r="174" s="1" customFormat="1" spans="1:2">
      <c r="A174" s="16">
        <v>5099</v>
      </c>
      <c r="B174" s="15" t="s">
        <v>179</v>
      </c>
    </row>
    <row r="175" s="1" customFormat="1" spans="1:2">
      <c r="A175" s="16">
        <v>5199</v>
      </c>
      <c r="B175" s="15" t="s">
        <v>180</v>
      </c>
    </row>
    <row r="176" s="1" customFormat="1" spans="1:2">
      <c r="A176" s="16">
        <v>5046</v>
      </c>
      <c r="B176" s="15" t="s">
        <v>181</v>
      </c>
    </row>
    <row r="179" ht="71" customHeight="1" spans="1:2">
      <c r="A179" s="20" t="s">
        <v>182</v>
      </c>
      <c r="B179" s="20"/>
    </row>
  </sheetData>
  <mergeCells count="1">
    <mergeCell ref="A179:B179"/>
  </mergeCells>
  <conditionalFormatting sqref="A132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</conditionalFormatting>
  <conditionalFormatting sqref="A133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</conditionalFormatting>
  <conditionalFormatting sqref="A1:A51">
    <cfRule type="duplicateValues" dxfId="0" priority="21"/>
    <cfRule type="duplicateValues" dxfId="0" priority="22"/>
  </conditionalFormatting>
  <conditionalFormatting sqref="A134:A65535 A1:A51 A55:A131">
    <cfRule type="duplicateValues" dxfId="0" priority="15"/>
    <cfRule type="duplicateValues" dxfId="0" priority="16"/>
  </conditionalFormatting>
  <conditionalFormatting sqref="A134:A65535 A1:A131">
    <cfRule type="duplicateValues" dxfId="0" priority="14"/>
  </conditionalFormatting>
  <conditionalFormatting sqref="A134:A1048576 A1:A131">
    <cfRule type="duplicateValues" dxfId="0" priority="13"/>
  </conditionalFormatting>
  <conditionalFormatting sqref="A55:A131 A134:A176">
    <cfRule type="duplicateValues" dxfId="0" priority="17"/>
    <cfRule type="duplicateValues" dxfId="0" priority="18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dcterms:created xsi:type="dcterms:W3CDTF">2021-05-25T07:37:00Z</dcterms:created>
  <dcterms:modified xsi:type="dcterms:W3CDTF">2026-03-10T06:39:36Z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1CB98DFAFB384A28930BA9292F6BA87F</vt:lpwstr>
  </property>
</Properties>
</file>